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9135"/>
  </bookViews>
  <sheets>
    <sheet name="Hizmet Standartları" sheetId="15" r:id="rId1"/>
  </sheets>
  <definedNames>
    <definedName name="Print_Area" localSheetId="0">'Hizmet Standartları'!$A$1:$P$86</definedName>
  </definedNames>
  <calcPr calcId="125725"/>
</workbook>
</file>

<file path=xl/calcChain.xml><?xml version="1.0" encoding="utf-8"?>
<calcChain xmlns="http://schemas.openxmlformats.org/spreadsheetml/2006/main">
  <c r="P4" i="15"/>
</calcChain>
</file>

<file path=xl/sharedStrings.xml><?xml version="1.0" encoding="utf-8"?>
<sst xmlns="http://schemas.openxmlformats.org/spreadsheetml/2006/main" count="175" uniqueCount="82">
  <si>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</si>
  <si>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</si>
  <si>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</si>
  <si>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</si>
  <si>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</si>
  <si>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</si>
  <si>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</si>
  <si>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</si>
  <si>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</si>
  <si>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</si>
  <si>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</si>
  <si>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</si>
  <si>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</si>
  <si>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</si>
  <si>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</si>
  <si>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</si>
  <si>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</si>
  <si>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</si>
  <si>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</si>
  <si>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Sıra</t>
  </si>
  <si>
    <t>Kurum Adı</t>
  </si>
  <si>
    <t>Sayı</t>
  </si>
  <si>
    <t>İlkokul</t>
  </si>
  <si>
    <t>TOPLAM</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</si>
  <si>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</si>
  <si>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</si>
  <si>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</si>
  <si>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</si>
  <si>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</si>
  <si>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</si>
  <si>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</si>
  <si>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</si>
  <si>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</si>
  <si>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</si>
  <si>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İlkokul Öğrenim Belgesine veya Diplomasını Zamanında Alamayan, Kaybeden ve Yok Olanlara Belge Düzenlenmesi</t>
  </si>
  <si>
    <t>Dilekçe</t>
  </si>
  <si>
    <t>1-</t>
  </si>
  <si>
    <t>Başvuru Formu</t>
  </si>
  <si>
    <t>2-</t>
  </si>
  <si>
    <t>3-</t>
  </si>
  <si>
    <t>Veli dilekçesi</t>
  </si>
  <si>
    <t>4-</t>
  </si>
  <si>
    <t>5-</t>
  </si>
  <si>
    <t>……………… İLKOKULU MÜDÜRLÜĞÜ HİZMET STANDARTLARI</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</si>
  <si>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</si>
  <si>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</si>
  <si>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</si>
  <si>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</si>
  <si>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</si>
  <si>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</si>
  <si>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</si>
  <si>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</si>
  <si>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</si>
  <si>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</si>
  <si>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</si>
  <si>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</si>
  <si>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</si>
  <si>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</si>
  <si>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</si>
  <si>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</si>
  <si>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</si>
  <si>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</si>
  <si>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</si>
  <si>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Kayıt formu</t>
  </si>
  <si>
    <t>başvuru formu ve sözleşme anasınıflarında kesin kayıt esnasında doldurulacaktır.</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</si>
  <si>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</si>
  <si>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</si>
  <si>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</si>
  <si>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</si>
  <si>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</si>
  <si>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</si>
  <si>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</si>
  <si>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</si>
  <si>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(69,70,71 veli dilekçesiyle kayıt erteleme)</t>
  </si>
  <si>
    <t>ERTAYLAN İLKOKULU MÜDÜRLÜĞÜ HİZMET STANDARTLARI</t>
  </si>
  <si>
    <t>T.C.
SAKARYA VALİLİĞİ
MİLLİ EĞİTİM MÜDÜRLÜĞÜ
OKUL/KURUM HİZMET STANDARTLARI</t>
  </si>
  <si>
    <t>Enver KAYA</t>
  </si>
  <si>
    <t xml:space="preserve">ELPEREK MAH. ANKARA CAD. KILIÇARSLAN SOK. NO80 </t>
  </si>
  <si>
    <t>pamukova54@meb.gov.tr</t>
  </si>
  <si>
    <t xml:space="preserve">Cumhuriyet Mahallesi, Karacaoğlan Caddesi, Çağlayan sokak 2 </t>
  </si>
  <si>
    <t>757767@meb.k12.tr</t>
  </si>
  <si>
    <t>Aziz DEMİR</t>
  </si>
</sst>
</file>

<file path=xl/styles.xml><?xml version="1.0" encoding="utf-8"?>
<styleSheet xmlns="http://schemas.openxmlformats.org/spreadsheetml/2006/main">
  <fonts count="18">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4"/>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tint="-0.499984740745262"/>
        <bgColor theme="4" tint="-0.499984740745262"/>
      </patternFill>
    </fill>
  </fills>
  <borders count="32">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auto="1"/>
      </bottom>
      <diagonal/>
    </border>
    <border>
      <left/>
      <right style="thick">
        <color indexed="64"/>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16">
    <xf numFmtId="0" fontId="0" fillId="0" borderId="0" xfId="0"/>
    <xf numFmtId="0" fontId="0" fillId="0" borderId="0" xfId="0" applyBorder="1"/>
    <xf numFmtId="0" fontId="8" fillId="0" borderId="0"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8" fillId="0" borderId="4"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10" fillId="0" borderId="0" xfId="0" applyFont="1" applyFill="1" applyBorder="1" applyAlignment="1">
      <alignment vertical="center" wrapText="1"/>
    </xf>
    <xf numFmtId="0" fontId="0" fillId="0" borderId="2" xfId="0" applyBorder="1" applyAlignment="1">
      <alignment horizontal="left"/>
    </xf>
    <xf numFmtId="0" fontId="0" fillId="0" borderId="4" xfId="0" applyBorder="1" applyAlignment="1"/>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1" xfId="0" applyBorder="1"/>
    <xf numFmtId="0" fontId="7" fillId="0" borderId="4" xfId="0" applyFont="1" applyBorder="1" applyAlignment="1">
      <alignment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8" fillId="0" borderId="0" xfId="0" applyFont="1" applyBorder="1" applyAlignment="1">
      <alignment horizontal="left" vertical="center" wrapText="1"/>
    </xf>
    <xf numFmtId="0" fontId="10"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2" xfId="0" applyFont="1" applyBorder="1" applyAlignment="1">
      <alignment horizontal="lef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3" xfId="0" applyFont="1" applyBorder="1" applyAlignment="1">
      <alignment horizontal="left" vertical="center" wrapText="1" indent="2"/>
    </xf>
    <xf numFmtId="0" fontId="10" fillId="0" borderId="13" xfId="0" applyFont="1" applyBorder="1" applyAlignment="1">
      <alignment horizontal="lef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2" xfId="0" applyFont="1" applyBorder="1" applyAlignment="1">
      <alignment horizontal="left" vertical="center" wrapText="1" indent="2"/>
    </xf>
    <xf numFmtId="0" fontId="0" fillId="0" borderId="13" xfId="0" applyBorder="1"/>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3" xfId="0" applyFont="1" applyFill="1" applyBorder="1" applyAlignment="1">
      <alignment vertical="center" wrapText="1"/>
    </xf>
    <xf numFmtId="0" fontId="10" fillId="0" borderId="22" xfId="0" applyFont="1" applyBorder="1" applyAlignment="1">
      <alignment vertical="center" wrapText="1"/>
    </xf>
    <xf numFmtId="0" fontId="0" fillId="0" borderId="14" xfId="0" applyBorder="1"/>
    <xf numFmtId="0" fontId="0" fillId="0" borderId="12" xfId="0" applyBorder="1" applyAlignment="1">
      <alignment horizontal="left"/>
    </xf>
    <xf numFmtId="0" fontId="0" fillId="0" borderId="13" xfId="0" applyBorder="1" applyAlignment="1">
      <alignment horizontal="left"/>
    </xf>
    <xf numFmtId="0" fontId="10" fillId="0" borderId="12" xfId="0" applyFont="1" applyBorder="1" applyAlignment="1">
      <alignment horizontal="left" vertical="center" wrapText="1" indent="2"/>
    </xf>
    <xf numFmtId="0" fontId="10" fillId="0" borderId="21" xfId="0" applyFont="1" applyBorder="1" applyAlignment="1">
      <alignment horizontal="left" vertical="center" wrapText="1" indent="2"/>
    </xf>
    <xf numFmtId="0" fontId="10" fillId="0" borderId="22" xfId="0" applyFont="1" applyBorder="1" applyAlignment="1">
      <alignment horizontal="center" vertical="center" wrapText="1"/>
    </xf>
    <xf numFmtId="0" fontId="0" fillId="0" borderId="23" xfId="0" applyBorder="1"/>
    <xf numFmtId="0" fontId="0" fillId="0" borderId="9" xfId="0" applyBorder="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0" fillId="0" borderId="12" xfId="0" applyBorder="1"/>
    <xf numFmtId="0" fontId="8" fillId="0" borderId="3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vertical="center" wrapText="1"/>
    </xf>
    <xf numFmtId="0" fontId="16" fillId="3" borderId="0" xfId="0" applyFont="1" applyFill="1" applyBorder="1" applyAlignment="1">
      <alignment horizontal="center" vertical="center"/>
    </xf>
    <xf numFmtId="0" fontId="13" fillId="5" borderId="0" xfId="0" applyFont="1" applyFill="1" applyBorder="1" applyAlignment="1">
      <alignment horizontal="center"/>
    </xf>
    <xf numFmtId="0" fontId="17" fillId="4" borderId="0" xfId="0" applyFont="1" applyFill="1" applyBorder="1" applyAlignment="1">
      <alignment horizontal="center"/>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11" fillId="2" borderId="0" xfId="0" applyFont="1" applyFill="1" applyBorder="1" applyAlignment="1">
      <alignment horizontal="center" vertical="center" wrapText="1"/>
    </xf>
    <xf numFmtId="0" fontId="9" fillId="0" borderId="0" xfId="0" applyFont="1" applyFill="1" applyAlignment="1">
      <alignment vertical="top"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3" xfId="0" applyFont="1" applyBorder="1" applyAlignment="1">
      <alignment horizontal="center" vertical="top"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4" fillId="0" borderId="0" xfId="0" applyFont="1" applyAlignment="1">
      <alignment horizontal="center" vertical="top" wrapText="1"/>
    </xf>
    <xf numFmtId="0" fontId="15" fillId="0" borderId="0" xfId="0" applyFont="1" applyAlignment="1">
      <alignment horizontal="center" vertical="top"/>
    </xf>
    <xf numFmtId="0" fontId="16" fillId="3" borderId="0" xfId="0" applyFont="1" applyFill="1" applyBorder="1" applyAlignment="1">
      <alignment horizontal="center" vertical="center"/>
    </xf>
    <xf numFmtId="0" fontId="17" fillId="4" borderId="0" xfId="0" applyFont="1" applyFill="1" applyBorder="1" applyAlignment="1">
      <alignment horizontal="center"/>
    </xf>
    <xf numFmtId="0" fontId="13" fillId="5" borderId="0" xfId="0" applyFont="1" applyFill="1" applyBorder="1" applyAlignment="1">
      <alignment horizontal="center"/>
    </xf>
    <xf numFmtId="0" fontId="16" fillId="3" borderId="0" xfId="0" applyFont="1" applyFill="1" applyBorder="1" applyAlignment="1">
      <alignment horizontal="left" vertical="center"/>
    </xf>
    <xf numFmtId="0" fontId="17" fillId="4" borderId="0" xfId="0" applyFont="1" applyFill="1" applyBorder="1" applyAlignment="1">
      <alignment horizontal="left"/>
    </xf>
    <xf numFmtId="0" fontId="13" fillId="5" borderId="0" xfId="0" applyFont="1" applyFill="1" applyBorder="1" applyAlignment="1">
      <alignment horizontal="left"/>
    </xf>
    <xf numFmtId="0" fontId="10" fillId="0" borderId="0" xfId="0" applyFont="1" applyBorder="1" applyAlignment="1">
      <alignment horizontal="left" vertical="top" wrapText="1"/>
    </xf>
    <xf numFmtId="0" fontId="10" fillId="0" borderId="2" xfId="0" applyFont="1" applyBorder="1" applyAlignment="1">
      <alignment horizontal="center" vertical="center" wrapText="1"/>
    </xf>
    <xf numFmtId="0" fontId="10" fillId="0" borderId="0" xfId="0" applyFont="1" applyBorder="1" applyAlignment="1">
      <alignment horizontal="center" vertical="top"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0" fillId="0" borderId="4"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left" vertical="center" wrapText="1"/>
    </xf>
    <xf numFmtId="0" fontId="8" fillId="0" borderId="30" xfId="0" applyFont="1" applyBorder="1" applyAlignment="1">
      <alignment horizontal="center" vertical="center" wrapText="1"/>
    </xf>
    <xf numFmtId="0" fontId="12" fillId="0" borderId="0" xfId="0" applyFont="1" applyBorder="1" applyAlignment="1">
      <alignment horizontal="left" vertical="center" wrapText="1"/>
    </xf>
    <xf numFmtId="0" fontId="5" fillId="0" borderId="0" xfId="1" applyFill="1" applyBorder="1" applyAlignment="1" applyProtection="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16</xdr:col>
      <xdr:colOff>725</xdr:colOff>
      <xdr:row>1</xdr:row>
      <xdr:rowOff>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mukova54@meb.gov.tr" TargetMode="External"/><Relationship Id="rId2" Type="http://schemas.openxmlformats.org/officeDocument/2006/relationships/hyperlink" Target="mailto:757767@meb.k12.tr" TargetMode="External"/><Relationship Id="rId1" Type="http://schemas.openxmlformats.org/officeDocument/2006/relationships/hyperlink" Target="mailto:pamukova54@meb.gov.t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757767@meb.k12.tr" TargetMode="External"/></Relationships>
</file>

<file path=xl/worksheets/sheet1.xml><?xml version="1.0" encoding="utf-8"?>
<worksheet xmlns="http://schemas.openxmlformats.org/spreadsheetml/2006/main" xmlns:r="http://schemas.openxmlformats.org/officeDocument/2006/relationships">
  <dimension ref="A1:P86"/>
  <sheetViews>
    <sheetView tabSelected="1" view="pageBreakPreview" topLeftCell="A10" zoomScale="99" zoomScaleNormal="85" zoomScaleSheetLayoutView="99" workbookViewId="0">
      <selection activeCell="K89" sqref="K89"/>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88" t="s">
        <v>75</v>
      </c>
      <c r="B1" s="89"/>
      <c r="C1" s="89"/>
      <c r="D1" s="89"/>
      <c r="E1" s="89"/>
      <c r="F1" s="89"/>
      <c r="G1" s="89"/>
      <c r="H1" s="89"/>
      <c r="I1" s="89"/>
      <c r="J1" s="89"/>
      <c r="K1" s="89"/>
      <c r="L1" s="89"/>
      <c r="M1" s="89"/>
      <c r="N1" s="89"/>
      <c r="O1" s="89"/>
      <c r="P1" s="89"/>
    </row>
    <row r="2" spans="1:16" ht="39" customHeight="1">
      <c r="A2" s="90" t="s">
        <v>19</v>
      </c>
      <c r="B2" s="90"/>
      <c r="C2" s="93" t="s">
        <v>20</v>
      </c>
      <c r="D2" s="93"/>
      <c r="E2" s="93"/>
      <c r="F2" s="93"/>
      <c r="G2" s="93"/>
      <c r="H2" s="93"/>
      <c r="I2" s="93"/>
      <c r="J2" s="93"/>
      <c r="K2" s="93"/>
      <c r="L2" s="93"/>
      <c r="M2" s="93"/>
      <c r="N2" s="93"/>
      <c r="O2" s="93"/>
      <c r="P2" s="64" t="s">
        <v>21</v>
      </c>
    </row>
    <row r="3" spans="1:16" ht="30" customHeight="1">
      <c r="A3" s="91">
        <v>5</v>
      </c>
      <c r="B3" s="91"/>
      <c r="C3" s="94" t="s">
        <v>22</v>
      </c>
      <c r="D3" s="94"/>
      <c r="E3" s="94"/>
      <c r="F3" s="94"/>
      <c r="G3" s="94"/>
      <c r="H3" s="94"/>
      <c r="I3" s="94"/>
      <c r="J3" s="94"/>
      <c r="K3" s="94"/>
      <c r="L3" s="94"/>
      <c r="M3" s="94"/>
      <c r="N3" s="94"/>
      <c r="O3" s="94"/>
      <c r="P3" s="66">
        <v>1</v>
      </c>
    </row>
    <row r="4" spans="1:16" ht="30" customHeight="1">
      <c r="A4" s="92"/>
      <c r="B4" s="92"/>
      <c r="C4" s="95" t="s">
        <v>23</v>
      </c>
      <c r="D4" s="95"/>
      <c r="E4" s="95"/>
      <c r="F4" s="95"/>
      <c r="G4" s="95"/>
      <c r="H4" s="95"/>
      <c r="I4" s="95"/>
      <c r="J4" s="95"/>
      <c r="K4" s="95"/>
      <c r="L4" s="95"/>
      <c r="M4" s="95"/>
      <c r="N4" s="95"/>
      <c r="O4" s="95"/>
      <c r="P4" s="65">
        <f>SUM(P3:P3)</f>
        <v>1</v>
      </c>
    </row>
    <row r="5" spans="1:16">
      <c r="A5" s="75" t="s">
        <v>74</v>
      </c>
      <c r="B5" s="75"/>
      <c r="C5" s="75"/>
      <c r="D5" s="75"/>
      <c r="E5" s="75"/>
      <c r="F5" s="75"/>
      <c r="G5" s="75"/>
      <c r="H5" s="75"/>
      <c r="I5" s="75"/>
      <c r="J5" s="75"/>
      <c r="K5" s="75"/>
      <c r="L5" s="75"/>
      <c r="M5" s="75"/>
      <c r="N5" s="75"/>
      <c r="O5" s="75"/>
      <c r="P5" s="75"/>
    </row>
    <row r="6" spans="1:16" ht="15.75" thickBot="1">
      <c r="A6" s="75"/>
      <c r="B6" s="75"/>
      <c r="C6" s="75"/>
      <c r="D6" s="75"/>
      <c r="E6" s="75"/>
      <c r="F6" s="75"/>
      <c r="G6" s="75"/>
      <c r="H6" s="75"/>
      <c r="I6" s="75"/>
      <c r="J6" s="75"/>
      <c r="K6" s="75"/>
      <c r="L6" s="75"/>
      <c r="M6" s="75"/>
      <c r="N6" s="75"/>
      <c r="O6" s="75"/>
      <c r="P6" s="75"/>
    </row>
    <row r="7" spans="1:16" ht="73.5" thickTop="1" thickBot="1">
      <c r="A7" s="34" t="s">
        <v>0</v>
      </c>
      <c r="B7" s="99" t="s">
        <v>1</v>
      </c>
      <c r="C7" s="100"/>
      <c r="D7" s="100"/>
      <c r="E7" s="100"/>
      <c r="F7" s="101"/>
      <c r="G7" s="99" t="s">
        <v>2</v>
      </c>
      <c r="H7" s="100"/>
      <c r="I7" s="100"/>
      <c r="J7" s="100"/>
      <c r="K7" s="100"/>
      <c r="L7" s="100"/>
      <c r="M7" s="100"/>
      <c r="N7" s="100"/>
      <c r="O7" s="57"/>
      <c r="P7" s="35" t="s">
        <v>3</v>
      </c>
    </row>
    <row r="8" spans="1:16" ht="5.65" customHeight="1">
      <c r="A8" s="77">
        <v>1</v>
      </c>
      <c r="B8" s="58"/>
      <c r="C8" s="59"/>
      <c r="D8" s="59"/>
      <c r="E8" s="59"/>
      <c r="F8" s="59"/>
      <c r="G8" s="21"/>
      <c r="H8" s="2"/>
      <c r="I8" s="109"/>
      <c r="J8" s="109"/>
      <c r="K8" s="109"/>
      <c r="L8" s="109"/>
      <c r="M8" s="109"/>
      <c r="N8" s="2"/>
      <c r="O8" s="20"/>
      <c r="P8" s="102" t="s">
        <v>24</v>
      </c>
    </row>
    <row r="9" spans="1:16" ht="18.75">
      <c r="A9" s="78"/>
      <c r="B9" s="9"/>
      <c r="C9" s="69" t="s">
        <v>34</v>
      </c>
      <c r="D9" s="69"/>
      <c r="E9" s="69"/>
      <c r="F9" s="26"/>
      <c r="G9" s="21"/>
      <c r="H9" s="33" t="s">
        <v>36</v>
      </c>
      <c r="I9" s="69" t="s">
        <v>57</v>
      </c>
      <c r="J9" s="69"/>
      <c r="K9" s="69"/>
      <c r="L9" s="69"/>
      <c r="M9" s="69"/>
      <c r="N9" s="69"/>
      <c r="O9" s="20"/>
      <c r="P9" s="103"/>
    </row>
    <row r="10" spans="1:16" ht="18.75">
      <c r="A10" s="78"/>
      <c r="B10" s="9"/>
      <c r="C10" s="69"/>
      <c r="D10" s="69"/>
      <c r="E10" s="69"/>
      <c r="F10" s="26"/>
      <c r="G10" s="21"/>
      <c r="H10" s="33" t="s">
        <v>38</v>
      </c>
      <c r="I10" s="69" t="s">
        <v>51</v>
      </c>
      <c r="J10" s="69"/>
      <c r="K10" s="69"/>
      <c r="L10" s="69"/>
      <c r="M10" s="69"/>
      <c r="N10" s="69"/>
      <c r="O10" s="20"/>
      <c r="P10" s="103"/>
    </row>
    <row r="11" spans="1:16" ht="67.5" customHeight="1">
      <c r="A11" s="78"/>
      <c r="B11" s="9"/>
      <c r="C11" s="69"/>
      <c r="D11" s="69"/>
      <c r="E11" s="69"/>
      <c r="F11" s="26"/>
      <c r="G11" s="21"/>
      <c r="H11" s="33"/>
      <c r="I11" s="111" t="s">
        <v>52</v>
      </c>
      <c r="J11" s="111"/>
      <c r="K11" s="111"/>
      <c r="L11" s="111"/>
      <c r="M11" s="111"/>
      <c r="N11" s="111"/>
      <c r="O11" s="20"/>
      <c r="P11" s="103"/>
    </row>
    <row r="12" spans="1:16" ht="5.65" customHeight="1" thickBot="1">
      <c r="A12" s="78"/>
      <c r="B12" s="11"/>
      <c r="C12" s="33"/>
      <c r="D12" s="33"/>
      <c r="E12" s="33"/>
      <c r="F12" s="33"/>
      <c r="G12" s="13"/>
      <c r="H12" s="14"/>
      <c r="I12" s="97"/>
      <c r="J12" s="97"/>
      <c r="K12" s="97"/>
      <c r="L12" s="97"/>
      <c r="M12" s="97"/>
      <c r="N12" s="27"/>
      <c r="O12" s="24"/>
      <c r="P12" s="103"/>
    </row>
    <row r="13" spans="1:16" ht="5.65" customHeight="1">
      <c r="A13" s="77">
        <v>2</v>
      </c>
      <c r="B13" s="52"/>
      <c r="C13" s="37"/>
      <c r="D13" s="37"/>
      <c r="E13" s="37"/>
      <c r="F13" s="37"/>
      <c r="G13" s="6"/>
      <c r="H13" s="1"/>
      <c r="I13" s="70"/>
      <c r="J13" s="70"/>
      <c r="K13" s="70"/>
      <c r="L13" s="70"/>
      <c r="M13" s="70"/>
      <c r="N13" s="33"/>
      <c r="O13" s="20"/>
      <c r="P13" s="102" t="s">
        <v>4</v>
      </c>
    </row>
    <row r="14" spans="1:16" ht="18">
      <c r="A14" s="78"/>
      <c r="B14" s="28"/>
      <c r="C14" s="69" t="s">
        <v>25</v>
      </c>
      <c r="D14" s="69"/>
      <c r="E14" s="69"/>
      <c r="F14" s="28"/>
      <c r="G14" s="6"/>
      <c r="H14" s="33" t="s">
        <v>36</v>
      </c>
      <c r="I14" s="69" t="s">
        <v>57</v>
      </c>
      <c r="J14" s="69"/>
      <c r="K14" s="69"/>
      <c r="L14" s="69"/>
      <c r="M14" s="69"/>
      <c r="N14" s="69"/>
      <c r="O14" s="20"/>
      <c r="P14" s="103"/>
    </row>
    <row r="15" spans="1:16" ht="18">
      <c r="A15" s="78"/>
      <c r="B15" s="28"/>
      <c r="C15" s="69"/>
      <c r="D15" s="69"/>
      <c r="E15" s="69"/>
      <c r="F15" s="28"/>
      <c r="G15" s="6"/>
      <c r="H15" s="33" t="s">
        <v>38</v>
      </c>
      <c r="I15" s="69" t="s">
        <v>54</v>
      </c>
      <c r="J15" s="69"/>
      <c r="K15" s="69"/>
      <c r="L15" s="69"/>
      <c r="M15" s="69"/>
      <c r="N15" s="69"/>
      <c r="O15" s="20"/>
      <c r="P15" s="103"/>
    </row>
    <row r="16" spans="1:16" ht="18">
      <c r="A16" s="78"/>
      <c r="B16" s="28"/>
      <c r="C16" s="69"/>
      <c r="D16" s="69"/>
      <c r="E16" s="69"/>
      <c r="F16" s="28"/>
      <c r="G16" s="6"/>
      <c r="H16" s="33"/>
      <c r="I16" s="69" t="s">
        <v>55</v>
      </c>
      <c r="J16" s="69"/>
      <c r="K16" s="69"/>
      <c r="L16" s="69"/>
      <c r="M16" s="69"/>
      <c r="N16" s="69"/>
      <c r="O16" s="20"/>
      <c r="P16" s="103"/>
    </row>
    <row r="17" spans="1:16" ht="18">
      <c r="A17" s="78"/>
      <c r="B17" s="28"/>
      <c r="C17" s="69"/>
      <c r="D17" s="69"/>
      <c r="E17" s="69"/>
      <c r="F17" s="28"/>
      <c r="G17" s="6"/>
      <c r="H17" s="33" t="s">
        <v>39</v>
      </c>
      <c r="I17" s="69" t="s">
        <v>44</v>
      </c>
      <c r="J17" s="69"/>
      <c r="K17" s="69"/>
      <c r="L17" s="69"/>
      <c r="M17" s="69"/>
      <c r="N17" s="69"/>
      <c r="O17" s="20"/>
      <c r="P17" s="103"/>
    </row>
    <row r="18" spans="1:16" ht="18">
      <c r="A18" s="78"/>
      <c r="B18" s="10"/>
      <c r="C18" s="69"/>
      <c r="D18" s="69"/>
      <c r="E18" s="69"/>
      <c r="F18" s="33"/>
      <c r="G18" s="6"/>
      <c r="H18" s="15" t="s">
        <v>41</v>
      </c>
      <c r="I18" s="69" t="s">
        <v>58</v>
      </c>
      <c r="J18" s="69"/>
      <c r="K18" s="69"/>
      <c r="L18" s="69"/>
      <c r="M18" s="69"/>
      <c r="N18" s="69"/>
      <c r="O18" s="20"/>
      <c r="P18" s="103"/>
    </row>
    <row r="19" spans="1:16" ht="18">
      <c r="A19" s="78"/>
      <c r="B19" s="10"/>
      <c r="C19" s="69"/>
      <c r="D19" s="69"/>
      <c r="E19" s="69"/>
      <c r="F19" s="33"/>
      <c r="G19" s="6"/>
      <c r="H19" s="15"/>
      <c r="I19" s="69" t="s">
        <v>56</v>
      </c>
      <c r="J19" s="69"/>
      <c r="K19" s="69"/>
      <c r="L19" s="69"/>
      <c r="M19" s="69"/>
      <c r="N19" s="69"/>
      <c r="O19" s="20"/>
      <c r="P19" s="103"/>
    </row>
    <row r="20" spans="1:16" ht="5.65" customHeight="1" thickBot="1">
      <c r="A20" s="79"/>
      <c r="B20" s="16"/>
      <c r="C20" s="27"/>
      <c r="D20" s="27"/>
      <c r="E20" s="27"/>
      <c r="F20" s="27"/>
      <c r="G20" s="6"/>
      <c r="H20" s="15"/>
      <c r="I20" s="98"/>
      <c r="J20" s="98"/>
      <c r="K20" s="98"/>
      <c r="L20" s="98"/>
      <c r="M20" s="98"/>
      <c r="N20" s="33"/>
      <c r="O20" s="20"/>
      <c r="P20" s="104"/>
    </row>
    <row r="21" spans="1:16" ht="5.65" customHeight="1">
      <c r="A21" s="78">
        <v>3</v>
      </c>
      <c r="B21" s="51"/>
      <c r="C21" s="37"/>
      <c r="D21" s="37"/>
      <c r="E21" s="37"/>
      <c r="F21" s="37"/>
      <c r="G21" s="60"/>
      <c r="H21" s="48"/>
      <c r="I21" s="84"/>
      <c r="J21" s="84"/>
      <c r="K21" s="84"/>
      <c r="L21" s="84"/>
      <c r="M21" s="84"/>
      <c r="N21" s="37"/>
      <c r="O21" s="50"/>
      <c r="P21" s="102" t="s">
        <v>32</v>
      </c>
    </row>
    <row r="22" spans="1:16" ht="18">
      <c r="A22" s="78">
        <v>3</v>
      </c>
      <c r="B22" s="11"/>
      <c r="C22" s="69" t="s">
        <v>65</v>
      </c>
      <c r="D22" s="69"/>
      <c r="E22" s="69"/>
      <c r="F22" s="33"/>
      <c r="G22" s="6"/>
      <c r="H22" s="15" t="s">
        <v>36</v>
      </c>
      <c r="I22" s="69" t="s">
        <v>57</v>
      </c>
      <c r="J22" s="69"/>
      <c r="K22" s="69"/>
      <c r="L22" s="69"/>
      <c r="M22" s="69"/>
      <c r="N22" s="69"/>
      <c r="O22" s="20"/>
      <c r="P22" s="103"/>
    </row>
    <row r="23" spans="1:16" ht="18">
      <c r="A23" s="78"/>
      <c r="B23" s="11"/>
      <c r="C23" s="69"/>
      <c r="D23" s="69"/>
      <c r="E23" s="69"/>
      <c r="F23" s="33"/>
      <c r="G23" s="6"/>
      <c r="H23" s="15"/>
      <c r="I23" s="69" t="s">
        <v>66</v>
      </c>
      <c r="J23" s="69"/>
      <c r="K23" s="69"/>
      <c r="L23" s="69"/>
      <c r="M23" s="69"/>
      <c r="N23" s="69"/>
      <c r="O23" s="20"/>
      <c r="P23" s="103"/>
    </row>
    <row r="24" spans="1:16" ht="18">
      <c r="A24" s="78"/>
      <c r="B24" s="11"/>
      <c r="C24" s="69"/>
      <c r="D24" s="69"/>
      <c r="E24" s="69"/>
      <c r="F24" s="33"/>
      <c r="G24" s="6"/>
      <c r="H24" s="15"/>
      <c r="I24" s="69" t="s">
        <v>67</v>
      </c>
      <c r="J24" s="69"/>
      <c r="K24" s="69"/>
      <c r="L24" s="69"/>
      <c r="M24" s="69"/>
      <c r="N24" s="69"/>
      <c r="O24" s="20"/>
      <c r="P24" s="103"/>
    </row>
    <row r="25" spans="1:16" ht="5.65" customHeight="1" thickBot="1">
      <c r="A25" s="79"/>
      <c r="B25" s="8"/>
      <c r="C25" s="32"/>
      <c r="D25" s="32"/>
      <c r="E25" s="32"/>
      <c r="F25" s="32"/>
      <c r="G25" s="18"/>
      <c r="H25" s="19"/>
      <c r="I25" s="97"/>
      <c r="J25" s="97"/>
      <c r="K25" s="97"/>
      <c r="L25" s="97"/>
      <c r="M25" s="97"/>
      <c r="N25" s="19"/>
      <c r="O25" s="24"/>
      <c r="P25" s="104"/>
    </row>
    <row r="26" spans="1:16" ht="5.65" customHeight="1">
      <c r="A26" s="107">
        <v>4</v>
      </c>
      <c r="B26" s="36"/>
      <c r="C26" s="39"/>
      <c r="D26" s="39"/>
      <c r="E26" s="39"/>
      <c r="F26" s="39"/>
      <c r="G26" s="22"/>
      <c r="H26" s="23"/>
      <c r="I26" s="70"/>
      <c r="J26" s="70"/>
      <c r="K26" s="70"/>
      <c r="L26" s="70"/>
      <c r="M26" s="70"/>
      <c r="N26" s="23"/>
      <c r="O26" s="20"/>
      <c r="P26" s="102" t="s">
        <v>33</v>
      </c>
    </row>
    <row r="27" spans="1:16" ht="18">
      <c r="A27" s="108"/>
      <c r="B27" s="11"/>
      <c r="C27" s="69" t="s">
        <v>26</v>
      </c>
      <c r="D27" s="69"/>
      <c r="E27" s="69"/>
      <c r="F27" s="33"/>
      <c r="G27" s="6"/>
      <c r="H27" s="33" t="s">
        <v>36</v>
      </c>
      <c r="I27" s="69" t="s">
        <v>57</v>
      </c>
      <c r="J27" s="69"/>
      <c r="K27" s="69"/>
      <c r="L27" s="69"/>
      <c r="M27" s="69"/>
      <c r="N27" s="69"/>
      <c r="O27" s="20"/>
      <c r="P27" s="103"/>
    </row>
    <row r="28" spans="1:16" ht="18">
      <c r="A28" s="108"/>
      <c r="B28" s="11"/>
      <c r="C28" s="69"/>
      <c r="D28" s="69"/>
      <c r="E28" s="69"/>
      <c r="F28" s="33"/>
      <c r="G28" s="6"/>
      <c r="H28" s="33"/>
      <c r="I28" s="69" t="s">
        <v>68</v>
      </c>
      <c r="J28" s="69"/>
      <c r="K28" s="69"/>
      <c r="L28" s="69"/>
      <c r="M28" s="69"/>
      <c r="N28" s="69"/>
      <c r="O28" s="20"/>
      <c r="P28" s="103"/>
    </row>
    <row r="29" spans="1:16" ht="5.65" customHeight="1" thickBot="1">
      <c r="A29" s="113"/>
      <c r="B29" s="8"/>
      <c r="C29" s="32"/>
      <c r="D29" s="32"/>
      <c r="E29" s="32"/>
      <c r="F29" s="32"/>
      <c r="G29" s="22"/>
      <c r="H29" s="23"/>
      <c r="I29" s="70"/>
      <c r="J29" s="70"/>
      <c r="K29" s="70"/>
      <c r="L29" s="70"/>
      <c r="M29" s="70"/>
      <c r="N29" s="23"/>
      <c r="O29" s="20"/>
      <c r="P29" s="104"/>
    </row>
    <row r="30" spans="1:16" ht="5.65" customHeight="1">
      <c r="A30" s="77">
        <v>5</v>
      </c>
      <c r="B30" s="36"/>
      <c r="C30" s="39"/>
      <c r="D30" s="39"/>
      <c r="E30" s="39"/>
      <c r="F30" s="39"/>
      <c r="G30" s="53"/>
      <c r="H30" s="38"/>
      <c r="I30" s="80"/>
      <c r="J30" s="80"/>
      <c r="K30" s="80"/>
      <c r="L30" s="80"/>
      <c r="M30" s="80"/>
      <c r="N30" s="38"/>
      <c r="O30" s="50"/>
      <c r="P30" s="102" t="s">
        <v>33</v>
      </c>
    </row>
    <row r="31" spans="1:16" ht="18">
      <c r="A31" s="78"/>
      <c r="B31" s="11"/>
      <c r="C31" s="69" t="s">
        <v>27</v>
      </c>
      <c r="D31" s="69"/>
      <c r="E31" s="69"/>
      <c r="F31" s="33"/>
      <c r="G31" s="6"/>
      <c r="H31" s="29" t="s">
        <v>36</v>
      </c>
      <c r="I31" s="69" t="s">
        <v>35</v>
      </c>
      <c r="J31" s="69"/>
      <c r="K31" s="69"/>
      <c r="L31" s="69"/>
      <c r="M31" s="69"/>
      <c r="N31" s="69"/>
      <c r="O31" s="20"/>
      <c r="P31" s="103"/>
    </row>
    <row r="32" spans="1:16" ht="18">
      <c r="A32" s="78"/>
      <c r="B32" s="7"/>
      <c r="C32" s="69"/>
      <c r="D32" s="69"/>
      <c r="E32" s="69"/>
      <c r="F32" s="28"/>
      <c r="G32" s="22"/>
      <c r="H32" s="29" t="s">
        <v>38</v>
      </c>
      <c r="I32" s="69" t="s">
        <v>59</v>
      </c>
      <c r="J32" s="69"/>
      <c r="K32" s="69"/>
      <c r="L32" s="69"/>
      <c r="M32" s="69"/>
      <c r="N32" s="69"/>
      <c r="O32" s="20"/>
      <c r="P32" s="103"/>
    </row>
    <row r="33" spans="1:16" ht="18">
      <c r="A33" s="78"/>
      <c r="B33" s="7"/>
      <c r="C33" s="69"/>
      <c r="D33" s="69"/>
      <c r="E33" s="69"/>
      <c r="F33" s="28"/>
      <c r="G33" s="22"/>
      <c r="H33" s="29"/>
      <c r="I33" s="114" t="s">
        <v>73</v>
      </c>
      <c r="J33" s="114"/>
      <c r="K33" s="114"/>
      <c r="L33" s="114"/>
      <c r="M33" s="114"/>
      <c r="N33" s="114"/>
      <c r="O33" s="20"/>
      <c r="P33" s="103"/>
    </row>
    <row r="34" spans="1:16" ht="5.65" customHeight="1" thickBot="1">
      <c r="A34" s="78"/>
      <c r="B34" s="7"/>
      <c r="C34" s="28"/>
      <c r="D34" s="28"/>
      <c r="E34" s="28"/>
      <c r="F34" s="28"/>
      <c r="G34" s="22"/>
      <c r="H34" s="23"/>
      <c r="I34" s="70"/>
      <c r="J34" s="70"/>
      <c r="K34" s="70"/>
      <c r="L34" s="70"/>
      <c r="M34" s="70"/>
      <c r="N34" s="23"/>
      <c r="O34" s="20"/>
      <c r="P34" s="103"/>
    </row>
    <row r="35" spans="1:16" ht="5.65" customHeight="1">
      <c r="A35" s="77">
        <v>6</v>
      </c>
      <c r="B35" s="47"/>
      <c r="C35" s="37"/>
      <c r="D35" s="37"/>
      <c r="E35" s="37"/>
      <c r="F35" s="46"/>
      <c r="G35" s="47"/>
      <c r="H35" s="37"/>
      <c r="I35" s="80"/>
      <c r="J35" s="80"/>
      <c r="K35" s="80"/>
      <c r="L35" s="80"/>
      <c r="M35" s="80"/>
      <c r="N35" s="37"/>
      <c r="O35" s="50"/>
      <c r="P35" s="102" t="s">
        <v>4</v>
      </c>
    </row>
    <row r="36" spans="1:16" ht="18">
      <c r="A36" s="78"/>
      <c r="B36" s="17"/>
      <c r="C36" s="69" t="s">
        <v>28</v>
      </c>
      <c r="D36" s="69"/>
      <c r="E36" s="69"/>
      <c r="F36" s="25"/>
      <c r="G36" s="17"/>
      <c r="H36" s="33" t="s">
        <v>36</v>
      </c>
      <c r="I36" s="69" t="s">
        <v>35</v>
      </c>
      <c r="J36" s="69"/>
      <c r="K36" s="69"/>
      <c r="L36" s="69"/>
      <c r="M36" s="69"/>
      <c r="N36" s="69"/>
      <c r="O36" s="20"/>
      <c r="P36" s="103"/>
    </row>
    <row r="37" spans="1:16" ht="18">
      <c r="A37" s="78"/>
      <c r="B37" s="17"/>
      <c r="C37" s="69"/>
      <c r="D37" s="69"/>
      <c r="E37" s="69"/>
      <c r="F37" s="25"/>
      <c r="G37" s="110"/>
      <c r="H37" s="70"/>
      <c r="I37" s="96" t="s">
        <v>49</v>
      </c>
      <c r="J37" s="96"/>
      <c r="K37" s="96"/>
      <c r="L37" s="96"/>
      <c r="M37" s="96"/>
      <c r="N37" s="96"/>
      <c r="O37" s="20"/>
      <c r="P37" s="103"/>
    </row>
    <row r="38" spans="1:16" ht="4.9000000000000004" customHeight="1">
      <c r="A38" s="78"/>
      <c r="B38" s="4"/>
      <c r="C38" s="69"/>
      <c r="D38" s="69"/>
      <c r="E38" s="69"/>
      <c r="F38" s="25"/>
      <c r="G38" s="110"/>
      <c r="H38" s="70"/>
      <c r="I38" s="96"/>
      <c r="J38" s="96"/>
      <c r="K38" s="96"/>
      <c r="L38" s="96"/>
      <c r="M38" s="96"/>
      <c r="N38" s="96"/>
      <c r="O38" s="20"/>
      <c r="P38" s="103"/>
    </row>
    <row r="39" spans="1:16" ht="5.65" customHeight="1" thickBot="1">
      <c r="A39" s="85"/>
      <c r="B39" s="41"/>
      <c r="C39" s="49"/>
      <c r="D39" s="49"/>
      <c r="E39" s="49"/>
      <c r="F39" s="40"/>
      <c r="G39" s="41"/>
      <c r="H39" s="49"/>
      <c r="I39" s="55"/>
      <c r="J39" s="55"/>
      <c r="K39" s="55"/>
      <c r="L39" s="55"/>
      <c r="M39" s="55"/>
      <c r="N39" s="49"/>
      <c r="O39" s="56"/>
      <c r="P39" s="61"/>
    </row>
    <row r="40" spans="1:16" ht="12" customHeight="1" thickTop="1">
      <c r="A40" s="109"/>
      <c r="B40" s="109"/>
      <c r="C40" s="109"/>
      <c r="D40" s="109"/>
      <c r="E40" s="109"/>
      <c r="F40" s="109"/>
      <c r="G40" s="109"/>
      <c r="H40" s="109"/>
      <c r="I40" s="109"/>
      <c r="J40" s="109"/>
      <c r="K40" s="109"/>
      <c r="L40" s="109"/>
      <c r="M40" s="109"/>
      <c r="N40" s="109"/>
      <c r="O40" s="109"/>
      <c r="P40" s="109"/>
    </row>
    <row r="41" spans="1:16" ht="46.9" customHeight="1">
      <c r="A41" s="71" t="s">
        <v>48</v>
      </c>
      <c r="B41" s="71"/>
      <c r="C41" s="71"/>
      <c r="D41" s="71"/>
      <c r="E41" s="71"/>
      <c r="F41" s="71"/>
      <c r="G41" s="71"/>
      <c r="H41" s="71"/>
      <c r="I41" s="71"/>
      <c r="J41" s="71"/>
      <c r="K41" s="71"/>
      <c r="L41" s="71"/>
      <c r="M41" s="71"/>
      <c r="N41" s="71"/>
      <c r="O41" s="71"/>
      <c r="P41" s="71"/>
    </row>
    <row r="42" spans="1:16" ht="18">
      <c r="A42" s="71" t="s">
        <v>5</v>
      </c>
      <c r="B42" s="71"/>
      <c r="C42" s="71"/>
      <c r="D42" s="30" t="s">
        <v>6</v>
      </c>
      <c r="E42" s="71" t="s">
        <v>7</v>
      </c>
      <c r="F42" s="71"/>
      <c r="G42" s="71"/>
      <c r="H42" s="71"/>
      <c r="I42" s="71"/>
      <c r="J42" s="71"/>
      <c r="K42" s="73" t="s">
        <v>8</v>
      </c>
      <c r="L42" s="73"/>
      <c r="M42" s="30" t="s">
        <v>6</v>
      </c>
      <c r="N42" s="71" t="s">
        <v>9</v>
      </c>
      <c r="O42" s="71"/>
      <c r="P42" s="71"/>
    </row>
    <row r="43" spans="1:16" ht="18">
      <c r="A43" s="71" t="s">
        <v>10</v>
      </c>
      <c r="B43" s="71"/>
      <c r="C43" s="71"/>
      <c r="D43" s="30" t="s">
        <v>6</v>
      </c>
      <c r="E43" s="71" t="s">
        <v>76</v>
      </c>
      <c r="F43" s="71"/>
      <c r="G43" s="71"/>
      <c r="H43" s="71"/>
      <c r="I43" s="71"/>
      <c r="J43" s="71"/>
      <c r="K43" s="73" t="s">
        <v>10</v>
      </c>
      <c r="L43" s="73"/>
      <c r="M43" s="30" t="s">
        <v>6</v>
      </c>
      <c r="N43" s="71" t="s">
        <v>81</v>
      </c>
      <c r="O43" s="71"/>
      <c r="P43" s="71"/>
    </row>
    <row r="44" spans="1:16" ht="18">
      <c r="A44" s="71" t="s">
        <v>11</v>
      </c>
      <c r="B44" s="71"/>
      <c r="C44" s="71"/>
      <c r="D44" s="30" t="s">
        <v>6</v>
      </c>
      <c r="E44" s="71" t="s">
        <v>12</v>
      </c>
      <c r="F44" s="71"/>
      <c r="G44" s="71"/>
      <c r="H44" s="71"/>
      <c r="I44" s="71"/>
      <c r="J44" s="71"/>
      <c r="K44" s="73" t="s">
        <v>11</v>
      </c>
      <c r="L44" s="73"/>
      <c r="M44" s="30" t="s">
        <v>6</v>
      </c>
      <c r="N44" s="74" t="s">
        <v>13</v>
      </c>
      <c r="O44" s="74"/>
      <c r="P44" s="74"/>
    </row>
    <row r="45" spans="1:16" ht="18">
      <c r="A45" s="74" t="s">
        <v>14</v>
      </c>
      <c r="B45" s="74"/>
      <c r="C45" s="74"/>
      <c r="D45" s="30" t="s">
        <v>6</v>
      </c>
      <c r="E45" s="72" t="s">
        <v>79</v>
      </c>
      <c r="F45" s="72"/>
      <c r="G45" s="72"/>
      <c r="H45" s="72"/>
      <c r="I45" s="72"/>
      <c r="J45" s="72"/>
      <c r="K45" s="76" t="s">
        <v>14</v>
      </c>
      <c r="L45" s="76"/>
      <c r="M45" s="31" t="s">
        <v>6</v>
      </c>
      <c r="N45" s="71" t="s">
        <v>77</v>
      </c>
      <c r="O45" s="71"/>
      <c r="P45" s="71"/>
    </row>
    <row r="46" spans="1:16" ht="18">
      <c r="A46" s="71" t="s">
        <v>15</v>
      </c>
      <c r="B46" s="71"/>
      <c r="C46" s="71"/>
      <c r="D46" s="30" t="s">
        <v>6</v>
      </c>
      <c r="E46" s="71">
        <v>2645512821</v>
      </c>
      <c r="F46" s="71"/>
      <c r="G46" s="71"/>
      <c r="H46" s="71"/>
      <c r="I46" s="71"/>
      <c r="J46" s="71"/>
      <c r="K46" s="73" t="s">
        <v>15</v>
      </c>
      <c r="L46" s="73"/>
      <c r="M46" s="30" t="s">
        <v>6</v>
      </c>
      <c r="N46" s="71">
        <v>2645513555</v>
      </c>
      <c r="O46" s="71"/>
      <c r="P46" s="71"/>
    </row>
    <row r="47" spans="1:16" ht="18">
      <c r="A47" s="71" t="s">
        <v>16</v>
      </c>
      <c r="B47" s="71"/>
      <c r="C47" s="71"/>
      <c r="D47" s="30" t="s">
        <v>6</v>
      </c>
      <c r="E47" s="72"/>
      <c r="F47" s="72"/>
      <c r="G47" s="72"/>
      <c r="H47" s="72"/>
      <c r="I47" s="72"/>
      <c r="J47" s="72"/>
      <c r="K47" s="73" t="s">
        <v>16</v>
      </c>
      <c r="L47" s="73"/>
      <c r="M47" s="30" t="s">
        <v>6</v>
      </c>
      <c r="N47" s="74">
        <v>2645514219</v>
      </c>
      <c r="O47" s="74"/>
      <c r="P47" s="74"/>
    </row>
    <row r="48" spans="1:16" ht="18">
      <c r="A48" s="71" t="s">
        <v>17</v>
      </c>
      <c r="B48" s="71"/>
      <c r="C48" s="71"/>
      <c r="D48" s="30" t="s">
        <v>6</v>
      </c>
      <c r="E48" s="115" t="s">
        <v>80</v>
      </c>
      <c r="F48" s="112"/>
      <c r="G48" s="112"/>
      <c r="H48" s="112"/>
      <c r="I48" s="112"/>
      <c r="J48" s="112"/>
      <c r="K48" s="73" t="s">
        <v>17</v>
      </c>
      <c r="L48" s="73"/>
      <c r="M48" s="30" t="s">
        <v>6</v>
      </c>
      <c r="N48" s="115" t="s">
        <v>78</v>
      </c>
      <c r="O48" s="112"/>
      <c r="P48" s="112"/>
    </row>
    <row r="49" spans="1:16">
      <c r="A49" s="75" t="s">
        <v>43</v>
      </c>
      <c r="B49" s="75"/>
      <c r="C49" s="75"/>
      <c r="D49" s="75"/>
      <c r="E49" s="75"/>
      <c r="F49" s="75"/>
      <c r="G49" s="75"/>
      <c r="H49" s="75"/>
      <c r="I49" s="75"/>
      <c r="J49" s="75"/>
      <c r="K49" s="75"/>
      <c r="L49" s="75"/>
      <c r="M49" s="75"/>
      <c r="N49" s="75"/>
      <c r="O49" s="75"/>
      <c r="P49" s="75"/>
    </row>
    <row r="50" spans="1:16" ht="15.75" thickBot="1">
      <c r="A50" s="75"/>
      <c r="B50" s="75"/>
      <c r="C50" s="75"/>
      <c r="D50" s="75"/>
      <c r="E50" s="75"/>
      <c r="F50" s="75"/>
      <c r="G50" s="75"/>
      <c r="H50" s="75"/>
      <c r="I50" s="75"/>
      <c r="J50" s="75"/>
      <c r="K50" s="75"/>
      <c r="L50" s="75"/>
      <c r="M50" s="75"/>
      <c r="N50" s="75"/>
      <c r="O50" s="75"/>
      <c r="P50" s="75"/>
    </row>
    <row r="51" spans="1:16" ht="73.5" thickTop="1" thickBot="1">
      <c r="A51" s="34" t="s">
        <v>0</v>
      </c>
      <c r="B51" s="99" t="s">
        <v>1</v>
      </c>
      <c r="C51" s="100"/>
      <c r="D51" s="100"/>
      <c r="E51" s="100"/>
      <c r="F51" s="101"/>
      <c r="G51" s="99" t="s">
        <v>2</v>
      </c>
      <c r="H51" s="100"/>
      <c r="I51" s="100"/>
      <c r="J51" s="100"/>
      <c r="K51" s="100"/>
      <c r="L51" s="100"/>
      <c r="M51" s="100"/>
      <c r="N51" s="100"/>
      <c r="O51" s="57"/>
      <c r="P51" s="35" t="s">
        <v>3</v>
      </c>
    </row>
    <row r="52" spans="1:16" ht="5.65" customHeight="1">
      <c r="A52" s="77">
        <v>7</v>
      </c>
      <c r="B52" s="37"/>
      <c r="C52" s="37"/>
      <c r="D52" s="37"/>
      <c r="E52" s="37"/>
      <c r="F52" s="37"/>
      <c r="G52" s="47"/>
      <c r="H52" s="37"/>
      <c r="I52" s="106"/>
      <c r="J52" s="106"/>
      <c r="K52" s="106"/>
      <c r="L52" s="106"/>
      <c r="M52" s="106"/>
      <c r="N52" s="106"/>
      <c r="O52" s="50"/>
      <c r="P52" s="103" t="s">
        <v>4</v>
      </c>
    </row>
    <row r="53" spans="1:16" ht="18">
      <c r="A53" s="78"/>
      <c r="B53" s="63"/>
      <c r="C53" s="69" t="s">
        <v>29</v>
      </c>
      <c r="D53" s="69"/>
      <c r="E53" s="69"/>
      <c r="F53" s="63"/>
      <c r="G53" s="4"/>
      <c r="H53" s="63" t="s">
        <v>36</v>
      </c>
      <c r="I53" s="69" t="s">
        <v>35</v>
      </c>
      <c r="J53" s="69"/>
      <c r="K53" s="69"/>
      <c r="L53" s="69"/>
      <c r="M53" s="69"/>
      <c r="N53" s="69"/>
      <c r="O53" s="20"/>
      <c r="P53" s="103"/>
    </row>
    <row r="54" spans="1:16" ht="18" customHeight="1">
      <c r="A54" s="78"/>
      <c r="B54" s="33"/>
      <c r="C54" s="69"/>
      <c r="D54" s="69"/>
      <c r="E54" s="69"/>
      <c r="F54" s="33"/>
      <c r="G54" s="4"/>
      <c r="H54" s="33" t="s">
        <v>38</v>
      </c>
      <c r="I54" s="69" t="s">
        <v>37</v>
      </c>
      <c r="J54" s="69"/>
      <c r="K54" s="69"/>
      <c r="L54" s="69"/>
      <c r="M54" s="69"/>
      <c r="N54" s="69"/>
      <c r="O54" s="20"/>
      <c r="P54" s="103"/>
    </row>
    <row r="55" spans="1:16" ht="18">
      <c r="A55" s="78"/>
      <c r="B55" s="33"/>
      <c r="C55" s="69"/>
      <c r="D55" s="69"/>
      <c r="E55" s="69"/>
      <c r="F55" s="33"/>
      <c r="G55" s="4"/>
      <c r="H55" s="33" t="s">
        <v>39</v>
      </c>
      <c r="I55" s="69" t="s">
        <v>60</v>
      </c>
      <c r="J55" s="69"/>
      <c r="K55" s="69"/>
      <c r="L55" s="69"/>
      <c r="M55" s="69"/>
      <c r="N55" s="69"/>
      <c r="O55" s="20"/>
      <c r="P55" s="103"/>
    </row>
    <row r="56" spans="1:16" ht="18">
      <c r="A56" s="78"/>
      <c r="B56" s="33"/>
      <c r="C56" s="69"/>
      <c r="D56" s="69"/>
      <c r="E56" s="69"/>
      <c r="F56" s="33"/>
      <c r="G56" s="4"/>
      <c r="H56" s="33" t="s">
        <v>41</v>
      </c>
      <c r="I56" s="69" t="s">
        <v>61</v>
      </c>
      <c r="J56" s="69"/>
      <c r="K56" s="69"/>
      <c r="L56" s="69"/>
      <c r="M56" s="69"/>
      <c r="N56" s="69"/>
      <c r="O56" s="20"/>
      <c r="P56" s="103"/>
    </row>
    <row r="57" spans="1:16" ht="18">
      <c r="A57" s="78"/>
      <c r="B57" s="33"/>
      <c r="C57" s="69"/>
      <c r="D57" s="69"/>
      <c r="E57" s="69"/>
      <c r="F57" s="33"/>
      <c r="G57" s="4"/>
      <c r="H57" s="33" t="s">
        <v>42</v>
      </c>
      <c r="I57" s="69" t="s">
        <v>45</v>
      </c>
      <c r="J57" s="69"/>
      <c r="K57" s="69"/>
      <c r="L57" s="69"/>
      <c r="M57" s="69"/>
      <c r="N57" s="69"/>
      <c r="O57" s="20"/>
      <c r="P57" s="103"/>
    </row>
    <row r="58" spans="1:16" ht="18">
      <c r="A58" s="78"/>
      <c r="B58" s="33"/>
      <c r="C58" s="69"/>
      <c r="D58" s="69"/>
      <c r="E58" s="69"/>
      <c r="F58" s="33"/>
      <c r="G58" s="4"/>
      <c r="H58" s="33" t="s">
        <v>47</v>
      </c>
      <c r="I58" s="69" t="s">
        <v>53</v>
      </c>
      <c r="J58" s="69"/>
      <c r="K58" s="69"/>
      <c r="L58" s="69"/>
      <c r="M58" s="69"/>
      <c r="N58" s="69"/>
      <c r="O58" s="20"/>
      <c r="P58" s="103"/>
    </row>
    <row r="59" spans="1:16" ht="18">
      <c r="A59" s="78"/>
      <c r="B59" s="33"/>
      <c r="C59" s="69"/>
      <c r="D59" s="69"/>
      <c r="E59" s="69"/>
      <c r="F59" s="33"/>
      <c r="G59" s="4"/>
      <c r="H59" s="33"/>
      <c r="I59" s="69" t="s">
        <v>69</v>
      </c>
      <c r="J59" s="69"/>
      <c r="K59" s="69"/>
      <c r="L59" s="69"/>
      <c r="M59" s="69"/>
      <c r="N59" s="69"/>
      <c r="O59" s="20"/>
      <c r="P59" s="103"/>
    </row>
    <row r="60" spans="1:16" ht="18">
      <c r="A60" s="78"/>
      <c r="B60" s="33"/>
      <c r="C60" s="69"/>
      <c r="D60" s="69"/>
      <c r="E60" s="69"/>
      <c r="F60" s="33"/>
      <c r="G60" s="4"/>
      <c r="H60" s="33"/>
      <c r="I60" s="69" t="s">
        <v>64</v>
      </c>
      <c r="J60" s="69"/>
      <c r="K60" s="69"/>
      <c r="L60" s="69"/>
      <c r="M60" s="69"/>
      <c r="N60" s="69"/>
      <c r="O60" s="20"/>
      <c r="P60" s="103"/>
    </row>
    <row r="61" spans="1:16" ht="18">
      <c r="A61" s="78"/>
      <c r="B61" s="33"/>
      <c r="C61" s="69"/>
      <c r="D61" s="69"/>
      <c r="E61" s="69"/>
      <c r="F61" s="33"/>
      <c r="G61" s="4"/>
      <c r="H61" s="33"/>
      <c r="I61" s="69" t="s">
        <v>70</v>
      </c>
      <c r="J61" s="69"/>
      <c r="K61" s="69"/>
      <c r="L61" s="69"/>
      <c r="M61" s="69"/>
      <c r="N61" s="69"/>
      <c r="O61" s="20"/>
      <c r="P61" s="103"/>
    </row>
    <row r="62" spans="1:16" ht="5.65" customHeight="1" thickBot="1">
      <c r="A62" s="79"/>
      <c r="B62" s="16"/>
      <c r="C62" s="27"/>
      <c r="D62" s="27"/>
      <c r="E62" s="27"/>
      <c r="F62" s="27"/>
      <c r="G62" s="5" t="s">
        <v>46</v>
      </c>
      <c r="H62" s="27"/>
      <c r="I62" s="97"/>
      <c r="J62" s="97"/>
      <c r="K62" s="97"/>
      <c r="L62" s="97"/>
      <c r="M62" s="97"/>
      <c r="N62" s="27"/>
      <c r="O62" s="24"/>
      <c r="P62" s="103"/>
    </row>
    <row r="63" spans="1:16" ht="5.65" customHeight="1">
      <c r="A63" s="77">
        <v>8</v>
      </c>
      <c r="B63" s="1"/>
      <c r="C63" s="37"/>
      <c r="D63" s="37"/>
      <c r="E63" s="37"/>
      <c r="F63" s="46"/>
      <c r="G63" s="47"/>
      <c r="H63" s="37"/>
      <c r="I63" s="62"/>
      <c r="J63" s="62"/>
      <c r="K63" s="62"/>
      <c r="L63" s="62"/>
      <c r="M63" s="62"/>
      <c r="N63" s="37"/>
      <c r="O63" s="45"/>
      <c r="P63" s="81" t="s">
        <v>33</v>
      </c>
    </row>
    <row r="64" spans="1:16" ht="18">
      <c r="A64" s="78"/>
      <c r="B64" s="33"/>
      <c r="C64" s="69" t="s">
        <v>30</v>
      </c>
      <c r="D64" s="69"/>
      <c r="E64" s="69"/>
      <c r="F64" s="25"/>
      <c r="G64" s="22"/>
      <c r="H64" s="29" t="s">
        <v>36</v>
      </c>
      <c r="I64" s="69" t="s">
        <v>35</v>
      </c>
      <c r="J64" s="69"/>
      <c r="K64" s="69"/>
      <c r="L64" s="69"/>
      <c r="M64" s="69"/>
      <c r="N64" s="69"/>
      <c r="O64" s="1"/>
      <c r="P64" s="82"/>
    </row>
    <row r="65" spans="1:16" ht="18">
      <c r="A65" s="78"/>
      <c r="B65" s="33"/>
      <c r="C65" s="69"/>
      <c r="D65" s="69"/>
      <c r="E65" s="69"/>
      <c r="F65" s="25"/>
      <c r="G65" s="22"/>
      <c r="H65" s="29" t="s">
        <v>38</v>
      </c>
      <c r="I65" s="69" t="s">
        <v>63</v>
      </c>
      <c r="J65" s="69"/>
      <c r="K65" s="69"/>
      <c r="L65" s="69"/>
      <c r="M65" s="69"/>
      <c r="N65" s="69"/>
      <c r="O65" s="1"/>
      <c r="P65" s="82"/>
    </row>
    <row r="66" spans="1:16" ht="18">
      <c r="A66" s="78"/>
      <c r="B66" s="33"/>
      <c r="C66" s="69"/>
      <c r="D66" s="69"/>
      <c r="E66" s="69"/>
      <c r="F66" s="25"/>
      <c r="G66" s="22"/>
      <c r="H66" s="29" t="s">
        <v>39</v>
      </c>
      <c r="I66" s="69" t="s">
        <v>62</v>
      </c>
      <c r="J66" s="69"/>
      <c r="K66" s="69"/>
      <c r="L66" s="69"/>
      <c r="M66" s="69"/>
      <c r="N66" s="69"/>
      <c r="O66" s="1"/>
      <c r="P66" s="82"/>
    </row>
    <row r="67" spans="1:16" ht="41.25" customHeight="1">
      <c r="A67" s="78"/>
      <c r="B67" s="33"/>
      <c r="C67" s="69"/>
      <c r="D67" s="69"/>
      <c r="E67" s="69"/>
      <c r="F67" s="25"/>
      <c r="G67" s="22"/>
      <c r="H67" s="29"/>
      <c r="I67" s="96" t="s">
        <v>50</v>
      </c>
      <c r="J67" s="96"/>
      <c r="K67" s="96"/>
      <c r="L67" s="96"/>
      <c r="M67" s="96"/>
      <c r="N67" s="96"/>
      <c r="O67" s="1"/>
      <c r="P67" s="82"/>
    </row>
    <row r="68" spans="1:16" ht="5.65" customHeight="1" thickBot="1">
      <c r="A68" s="79"/>
      <c r="B68" s="27"/>
      <c r="C68" s="27"/>
      <c r="D68" s="27"/>
      <c r="E68" s="27"/>
      <c r="F68" s="3"/>
      <c r="G68" s="18"/>
      <c r="H68" s="19"/>
      <c r="I68" s="105"/>
      <c r="J68" s="105"/>
      <c r="K68" s="105"/>
      <c r="L68" s="105"/>
      <c r="M68" s="105"/>
      <c r="N68" s="105"/>
      <c r="O68" s="14"/>
      <c r="P68" s="83"/>
    </row>
    <row r="69" spans="1:16" ht="5.65" customHeight="1">
      <c r="A69" s="77">
        <v>9</v>
      </c>
      <c r="B69" s="36"/>
      <c r="C69" s="39"/>
      <c r="D69" s="39"/>
      <c r="E69" s="39"/>
      <c r="F69" s="39"/>
      <c r="G69" s="53"/>
      <c r="H69" s="38"/>
      <c r="I69" s="80"/>
      <c r="J69" s="80"/>
      <c r="K69" s="80"/>
      <c r="L69" s="80"/>
      <c r="M69" s="80"/>
      <c r="N69" s="38"/>
      <c r="O69" s="45"/>
      <c r="P69" s="82" t="s">
        <v>24</v>
      </c>
    </row>
    <row r="70" spans="1:16" ht="57.75" customHeight="1">
      <c r="A70" s="78"/>
      <c r="B70" s="11"/>
      <c r="C70" s="69" t="s">
        <v>71</v>
      </c>
      <c r="D70" s="69"/>
      <c r="E70" s="69"/>
      <c r="F70" s="33"/>
      <c r="G70" s="6"/>
      <c r="H70" s="33" t="s">
        <v>36</v>
      </c>
      <c r="I70" s="69" t="s">
        <v>40</v>
      </c>
      <c r="J70" s="69"/>
      <c r="K70" s="69"/>
      <c r="L70" s="69"/>
      <c r="M70" s="69"/>
      <c r="N70" s="69"/>
      <c r="O70" s="1"/>
      <c r="P70" s="82"/>
    </row>
    <row r="71" spans="1:16" ht="5.65" customHeight="1" thickBot="1">
      <c r="A71" s="79"/>
      <c r="B71" s="12"/>
      <c r="C71" s="27"/>
      <c r="D71" s="27"/>
      <c r="E71" s="27"/>
      <c r="F71" s="27"/>
      <c r="G71" s="6"/>
      <c r="H71" s="33"/>
      <c r="I71" s="70"/>
      <c r="J71" s="70"/>
      <c r="K71" s="70"/>
      <c r="L71" s="70"/>
      <c r="M71" s="70"/>
      <c r="N71" s="33"/>
      <c r="O71" s="1"/>
      <c r="P71" s="83"/>
    </row>
    <row r="72" spans="1:16" ht="5.65" customHeight="1">
      <c r="A72" s="77">
        <v>10</v>
      </c>
      <c r="B72" s="11"/>
      <c r="C72" s="33"/>
      <c r="D72" s="33"/>
      <c r="E72" s="33"/>
      <c r="F72" s="33"/>
      <c r="G72" s="60"/>
      <c r="H72" s="37"/>
      <c r="I72" s="80"/>
      <c r="J72" s="80"/>
      <c r="K72" s="80"/>
      <c r="L72" s="80"/>
      <c r="M72" s="80"/>
      <c r="N72" s="37"/>
      <c r="O72" s="50"/>
      <c r="P72" s="82" t="s">
        <v>18</v>
      </c>
    </row>
    <row r="73" spans="1:16" ht="18">
      <c r="A73" s="78"/>
      <c r="B73" s="10"/>
      <c r="C73" s="69" t="s">
        <v>31</v>
      </c>
      <c r="D73" s="69"/>
      <c r="E73" s="69"/>
      <c r="F73" s="28"/>
      <c r="G73" s="7"/>
      <c r="H73" s="28" t="s">
        <v>36</v>
      </c>
      <c r="I73" s="69" t="s">
        <v>40</v>
      </c>
      <c r="J73" s="69"/>
      <c r="K73" s="69"/>
      <c r="L73" s="69"/>
      <c r="M73" s="69"/>
      <c r="N73" s="69"/>
      <c r="O73" s="20"/>
      <c r="P73" s="82"/>
    </row>
    <row r="74" spans="1:16" ht="5.65" customHeight="1" thickBot="1">
      <c r="A74" s="79"/>
      <c r="B74" s="8"/>
      <c r="C74" s="32"/>
      <c r="D74" s="32"/>
      <c r="E74" s="32"/>
      <c r="F74" s="32"/>
      <c r="G74" s="18"/>
      <c r="H74" s="19"/>
      <c r="I74" s="97"/>
      <c r="J74" s="97"/>
      <c r="K74" s="97"/>
      <c r="L74" s="97"/>
      <c r="M74" s="97"/>
      <c r="N74" s="19"/>
      <c r="O74" s="24"/>
      <c r="P74" s="83"/>
    </row>
    <row r="75" spans="1:16" ht="12.95" customHeight="1">
      <c r="A75" s="77">
        <v>11</v>
      </c>
      <c r="B75" s="36"/>
      <c r="C75" s="39"/>
      <c r="D75" s="39"/>
      <c r="E75" s="39"/>
      <c r="F75" s="39"/>
      <c r="G75" s="22"/>
      <c r="H75" s="23"/>
      <c r="I75" s="70"/>
      <c r="J75" s="70"/>
      <c r="K75" s="70"/>
      <c r="L75" s="70"/>
      <c r="M75" s="70"/>
      <c r="N75" s="23"/>
      <c r="O75" s="20"/>
      <c r="P75" s="81" t="s">
        <v>24</v>
      </c>
    </row>
    <row r="76" spans="1:16" ht="36.75" customHeight="1">
      <c r="A76" s="78"/>
      <c r="B76" s="11"/>
      <c r="C76" s="69" t="s">
        <v>72</v>
      </c>
      <c r="D76" s="69"/>
      <c r="E76" s="69"/>
      <c r="F76" s="28"/>
      <c r="G76" s="6"/>
      <c r="H76" s="28" t="s">
        <v>36</v>
      </c>
      <c r="I76" s="69" t="s">
        <v>40</v>
      </c>
      <c r="J76" s="69"/>
      <c r="K76" s="69"/>
      <c r="L76" s="69"/>
      <c r="M76" s="69"/>
      <c r="N76" s="69"/>
      <c r="O76" s="20"/>
      <c r="P76" s="82"/>
    </row>
    <row r="77" spans="1:16" ht="5.65" customHeight="1" thickBot="1">
      <c r="A77" s="85"/>
      <c r="B77" s="42"/>
      <c r="C77" s="43"/>
      <c r="D77" s="43"/>
      <c r="E77" s="43"/>
      <c r="F77" s="43"/>
      <c r="G77" s="54"/>
      <c r="H77" s="44"/>
      <c r="I77" s="87"/>
      <c r="J77" s="87"/>
      <c r="K77" s="87"/>
      <c r="L77" s="87"/>
      <c r="M77" s="87"/>
      <c r="N77" s="44"/>
      <c r="O77" s="56"/>
      <c r="P77" s="86"/>
    </row>
    <row r="78" spans="1:16" ht="5.65" customHeight="1" thickTop="1">
      <c r="A78" s="109"/>
      <c r="B78" s="109"/>
      <c r="C78" s="109"/>
      <c r="D78" s="109"/>
      <c r="E78" s="109"/>
      <c r="F78" s="109"/>
      <c r="G78" s="109"/>
      <c r="H78" s="109"/>
      <c r="I78" s="109"/>
      <c r="J78" s="109"/>
      <c r="K78" s="109"/>
      <c r="L78" s="109"/>
      <c r="M78" s="109"/>
      <c r="N78" s="109"/>
      <c r="O78" s="109"/>
      <c r="P78" s="109"/>
    </row>
    <row r="79" spans="1:16" ht="54.95" customHeight="1">
      <c r="A79" s="71" t="s">
        <v>48</v>
      </c>
      <c r="B79" s="71"/>
      <c r="C79" s="71"/>
      <c r="D79" s="71"/>
      <c r="E79" s="71"/>
      <c r="F79" s="71"/>
      <c r="G79" s="71"/>
      <c r="H79" s="71"/>
      <c r="I79" s="71"/>
      <c r="J79" s="71"/>
      <c r="K79" s="71"/>
      <c r="L79" s="71"/>
      <c r="M79" s="71"/>
      <c r="N79" s="71"/>
      <c r="O79" s="71"/>
      <c r="P79" s="71"/>
    </row>
    <row r="80" spans="1:16" ht="18" customHeight="1">
      <c r="A80" s="71" t="s">
        <v>5</v>
      </c>
      <c r="B80" s="71"/>
      <c r="C80" s="71"/>
      <c r="D80" s="67" t="s">
        <v>6</v>
      </c>
      <c r="E80" s="71" t="s">
        <v>7</v>
      </c>
      <c r="F80" s="71"/>
      <c r="G80" s="71"/>
      <c r="H80" s="71"/>
      <c r="I80" s="71"/>
      <c r="J80" s="71"/>
      <c r="K80" s="73" t="s">
        <v>8</v>
      </c>
      <c r="L80" s="73"/>
      <c r="M80" s="67" t="s">
        <v>6</v>
      </c>
      <c r="N80" s="71" t="s">
        <v>9</v>
      </c>
      <c r="O80" s="71"/>
      <c r="P80" s="71"/>
    </row>
    <row r="81" spans="1:16" ht="18">
      <c r="A81" s="71" t="s">
        <v>10</v>
      </c>
      <c r="B81" s="71"/>
      <c r="C81" s="71"/>
      <c r="D81" s="67" t="s">
        <v>6</v>
      </c>
      <c r="E81" s="71" t="s">
        <v>76</v>
      </c>
      <c r="F81" s="71"/>
      <c r="G81" s="71"/>
      <c r="H81" s="71"/>
      <c r="I81" s="71"/>
      <c r="J81" s="71"/>
      <c r="K81" s="73" t="s">
        <v>10</v>
      </c>
      <c r="L81" s="73"/>
      <c r="M81" s="67" t="s">
        <v>6</v>
      </c>
      <c r="N81" s="71" t="s">
        <v>81</v>
      </c>
      <c r="O81" s="71"/>
      <c r="P81" s="71"/>
    </row>
    <row r="82" spans="1:16" ht="18" customHeight="1">
      <c r="A82" s="71" t="s">
        <v>11</v>
      </c>
      <c r="B82" s="71"/>
      <c r="C82" s="71"/>
      <c r="D82" s="67" t="s">
        <v>6</v>
      </c>
      <c r="E82" s="71" t="s">
        <v>12</v>
      </c>
      <c r="F82" s="71"/>
      <c r="G82" s="71"/>
      <c r="H82" s="71"/>
      <c r="I82" s="71"/>
      <c r="J82" s="71"/>
      <c r="K82" s="73" t="s">
        <v>11</v>
      </c>
      <c r="L82" s="73"/>
      <c r="M82" s="67" t="s">
        <v>6</v>
      </c>
      <c r="N82" s="74" t="s">
        <v>13</v>
      </c>
      <c r="O82" s="74"/>
      <c r="P82" s="74"/>
    </row>
    <row r="83" spans="1:16" ht="18" customHeight="1">
      <c r="A83" s="74" t="s">
        <v>14</v>
      </c>
      <c r="B83" s="74"/>
      <c r="C83" s="74"/>
      <c r="D83" s="67" t="s">
        <v>6</v>
      </c>
      <c r="E83" s="72" t="s">
        <v>79</v>
      </c>
      <c r="F83" s="72"/>
      <c r="G83" s="72"/>
      <c r="H83" s="72"/>
      <c r="I83" s="72"/>
      <c r="J83" s="72"/>
      <c r="K83" s="76" t="s">
        <v>14</v>
      </c>
      <c r="L83" s="76"/>
      <c r="M83" s="68" t="s">
        <v>6</v>
      </c>
      <c r="N83" s="71" t="s">
        <v>77</v>
      </c>
      <c r="O83" s="71"/>
      <c r="P83" s="71"/>
    </row>
    <row r="84" spans="1:16" ht="18" customHeight="1">
      <c r="A84" s="71" t="s">
        <v>15</v>
      </c>
      <c r="B84" s="71"/>
      <c r="C84" s="71"/>
      <c r="D84" s="67" t="s">
        <v>6</v>
      </c>
      <c r="E84" s="71">
        <v>2645512821</v>
      </c>
      <c r="F84" s="71"/>
      <c r="G84" s="71"/>
      <c r="H84" s="71"/>
      <c r="I84" s="71"/>
      <c r="J84" s="71"/>
      <c r="K84" s="73" t="s">
        <v>15</v>
      </c>
      <c r="L84" s="73"/>
      <c r="M84" s="67" t="s">
        <v>6</v>
      </c>
      <c r="N84" s="71">
        <v>2645513555</v>
      </c>
      <c r="O84" s="71"/>
      <c r="P84" s="71"/>
    </row>
    <row r="85" spans="1:16" ht="18">
      <c r="A85" s="71" t="s">
        <v>16</v>
      </c>
      <c r="B85" s="71"/>
      <c r="C85" s="71"/>
      <c r="D85" s="67" t="s">
        <v>6</v>
      </c>
      <c r="E85" s="72"/>
      <c r="F85" s="72"/>
      <c r="G85" s="72"/>
      <c r="H85" s="72"/>
      <c r="I85" s="72"/>
      <c r="J85" s="72"/>
      <c r="K85" s="73" t="s">
        <v>16</v>
      </c>
      <c r="L85" s="73"/>
      <c r="M85" s="67" t="s">
        <v>6</v>
      </c>
      <c r="N85" s="74">
        <v>2645514219</v>
      </c>
      <c r="O85" s="74"/>
      <c r="P85" s="74"/>
    </row>
    <row r="86" spans="1:16" ht="18" customHeight="1">
      <c r="A86" s="71" t="s">
        <v>17</v>
      </c>
      <c r="B86" s="71"/>
      <c r="C86" s="71"/>
      <c r="D86" s="67" t="s">
        <v>6</v>
      </c>
      <c r="E86" s="115" t="s">
        <v>80</v>
      </c>
      <c r="F86" s="112"/>
      <c r="G86" s="112"/>
      <c r="H86" s="112"/>
      <c r="I86" s="112"/>
      <c r="J86" s="112"/>
      <c r="K86" s="73" t="s">
        <v>17</v>
      </c>
      <c r="L86" s="73"/>
      <c r="M86" s="67" t="s">
        <v>6</v>
      </c>
      <c r="N86" s="115" t="s">
        <v>78</v>
      </c>
      <c r="O86" s="112"/>
      <c r="P86" s="112"/>
    </row>
  </sheetData>
  <mergeCells count="163">
    <mergeCell ref="C53:E61"/>
    <mergeCell ref="A85:C85"/>
    <mergeCell ref="E85:J85"/>
    <mergeCell ref="K85:L85"/>
    <mergeCell ref="N85:P85"/>
    <mergeCell ref="A86:C86"/>
    <mergeCell ref="E86:J86"/>
    <mergeCell ref="K86:L86"/>
    <mergeCell ref="N86:P86"/>
    <mergeCell ref="A82:C82"/>
    <mergeCell ref="E82:J82"/>
    <mergeCell ref="K82:L82"/>
    <mergeCell ref="N82:P82"/>
    <mergeCell ref="A83:C83"/>
    <mergeCell ref="E83:J83"/>
    <mergeCell ref="K83:L83"/>
    <mergeCell ref="N83:P83"/>
    <mergeCell ref="A84:C84"/>
    <mergeCell ref="E84:J84"/>
    <mergeCell ref="K84:L84"/>
    <mergeCell ref="N84:P84"/>
    <mergeCell ref="A78:P78"/>
    <mergeCell ref="A79:P79"/>
    <mergeCell ref="A80:C80"/>
    <mergeCell ref="E80:J80"/>
    <mergeCell ref="K80:L80"/>
    <mergeCell ref="N80:P80"/>
    <mergeCell ref="A81:C81"/>
    <mergeCell ref="E81:J81"/>
    <mergeCell ref="K81:L81"/>
    <mergeCell ref="N81:P81"/>
    <mergeCell ref="A72:A74"/>
    <mergeCell ref="I72:M72"/>
    <mergeCell ref="P72:P74"/>
    <mergeCell ref="C73:E73"/>
    <mergeCell ref="I73:N73"/>
    <mergeCell ref="I74:M74"/>
    <mergeCell ref="A75:A77"/>
    <mergeCell ref="I75:M75"/>
    <mergeCell ref="P75:P77"/>
    <mergeCell ref="C76:E76"/>
    <mergeCell ref="I76:N76"/>
    <mergeCell ref="I77:M77"/>
    <mergeCell ref="A63:A68"/>
    <mergeCell ref="P63:P68"/>
    <mergeCell ref="C64:E67"/>
    <mergeCell ref="I64:N64"/>
    <mergeCell ref="I65:N65"/>
    <mergeCell ref="I66:N66"/>
    <mergeCell ref="I67:N67"/>
    <mergeCell ref="I68:N68"/>
    <mergeCell ref="A69:A71"/>
    <mergeCell ref="I69:M69"/>
    <mergeCell ref="P69:P71"/>
    <mergeCell ref="C70:E70"/>
    <mergeCell ref="I70:N70"/>
    <mergeCell ref="I71:M71"/>
    <mergeCell ref="B51:F51"/>
    <mergeCell ref="G51:N51"/>
    <mergeCell ref="A52:A62"/>
    <mergeCell ref="I52:N52"/>
    <mergeCell ref="P52:P62"/>
    <mergeCell ref="I54:N54"/>
    <mergeCell ref="I55:N55"/>
    <mergeCell ref="I56:N56"/>
    <mergeCell ref="I57:N57"/>
    <mergeCell ref="I58:N58"/>
    <mergeCell ref="I59:N59"/>
    <mergeCell ref="I60:N60"/>
    <mergeCell ref="I61:N61"/>
    <mergeCell ref="I62:M62"/>
    <mergeCell ref="A47:C47"/>
    <mergeCell ref="E47:J47"/>
    <mergeCell ref="K47:L47"/>
    <mergeCell ref="N47:P47"/>
    <mergeCell ref="A48:C48"/>
    <mergeCell ref="E48:J48"/>
    <mergeCell ref="K48:L48"/>
    <mergeCell ref="N48:P48"/>
    <mergeCell ref="A49:P50"/>
    <mergeCell ref="A44:C44"/>
    <mergeCell ref="E44:J44"/>
    <mergeCell ref="K44:L44"/>
    <mergeCell ref="N44:P44"/>
    <mergeCell ref="A45:C45"/>
    <mergeCell ref="E45:J45"/>
    <mergeCell ref="K45:L45"/>
    <mergeCell ref="N45:P45"/>
    <mergeCell ref="A46:C46"/>
    <mergeCell ref="E46:J46"/>
    <mergeCell ref="K46:L46"/>
    <mergeCell ref="N46:P46"/>
    <mergeCell ref="A40:P40"/>
    <mergeCell ref="A41:P41"/>
    <mergeCell ref="A42:C42"/>
    <mergeCell ref="E42:J42"/>
    <mergeCell ref="K42:L42"/>
    <mergeCell ref="N42:P42"/>
    <mergeCell ref="A43:C43"/>
    <mergeCell ref="E43:J43"/>
    <mergeCell ref="K43:L43"/>
    <mergeCell ref="N43:P43"/>
    <mergeCell ref="A30:A34"/>
    <mergeCell ref="I30:M30"/>
    <mergeCell ref="P30:P34"/>
    <mergeCell ref="C31:E33"/>
    <mergeCell ref="I31:N31"/>
    <mergeCell ref="I32:N32"/>
    <mergeCell ref="I33:N33"/>
    <mergeCell ref="I34:M34"/>
    <mergeCell ref="A35:A39"/>
    <mergeCell ref="I35:M35"/>
    <mergeCell ref="P35:P38"/>
    <mergeCell ref="C36:E38"/>
    <mergeCell ref="I36:N36"/>
    <mergeCell ref="G37:G38"/>
    <mergeCell ref="H37:H38"/>
    <mergeCell ref="I37:N38"/>
    <mergeCell ref="A21:A25"/>
    <mergeCell ref="I21:M21"/>
    <mergeCell ref="P21:P25"/>
    <mergeCell ref="C22:E24"/>
    <mergeCell ref="I22:N22"/>
    <mergeCell ref="I23:N23"/>
    <mergeCell ref="I24:N24"/>
    <mergeCell ref="I25:M25"/>
    <mergeCell ref="A26:A29"/>
    <mergeCell ref="I26:M26"/>
    <mergeCell ref="P26:P29"/>
    <mergeCell ref="C27:E28"/>
    <mergeCell ref="I27:N27"/>
    <mergeCell ref="I28:N28"/>
    <mergeCell ref="I29:M29"/>
    <mergeCell ref="A13:A20"/>
    <mergeCell ref="I13:M13"/>
    <mergeCell ref="P13:P20"/>
    <mergeCell ref="C14:E19"/>
    <mergeCell ref="I14:N14"/>
    <mergeCell ref="I15:N15"/>
    <mergeCell ref="I16:N16"/>
    <mergeCell ref="I17:N17"/>
    <mergeCell ref="I18:N18"/>
    <mergeCell ref="I19:N19"/>
    <mergeCell ref="I20:M20"/>
    <mergeCell ref="B7:F7"/>
    <mergeCell ref="G7:N7"/>
    <mergeCell ref="A8:A12"/>
    <mergeCell ref="I8:M8"/>
    <mergeCell ref="P8:P12"/>
    <mergeCell ref="C9:E11"/>
    <mergeCell ref="I9:N9"/>
    <mergeCell ref="I10:N10"/>
    <mergeCell ref="I11:N11"/>
    <mergeCell ref="I12:M12"/>
    <mergeCell ref="A5:P6"/>
    <mergeCell ref="A1:P1"/>
    <mergeCell ref="A2:B2"/>
    <mergeCell ref="A3:B3"/>
    <mergeCell ref="A4:B4"/>
    <mergeCell ref="C2:O2"/>
    <mergeCell ref="C3:O3"/>
    <mergeCell ref="C4:O4"/>
    <mergeCell ref="I53:N53"/>
  </mergeCells>
  <hyperlinks>
    <hyperlink ref="C3" location="İLKOKUL!A1" display="İlkokul"/>
    <hyperlink ref="N48" r:id="rId1"/>
    <hyperlink ref="E48" r:id="rId2"/>
    <hyperlink ref="N86" r:id="rId3"/>
    <hyperlink ref="E86" r:id="rId4"/>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5"/>
  <headerFooter>
    <oddFooter>Sayfa &amp;P / &amp;N</oddFooter>
  </headerFooter>
  <rowBreaks count="2" manualBreakCount="2">
    <brk id="4" max="15" man="1"/>
    <brk id="48" max="15"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yaschir</cp:lastModifiedBy>
  <cp:lastPrinted>2019-10-23T06:21:47Z</cp:lastPrinted>
  <dcterms:created xsi:type="dcterms:W3CDTF">2014-11-25T08:44:41Z</dcterms:created>
  <dcterms:modified xsi:type="dcterms:W3CDTF">2019-11-20T09:07:48Z</dcterms:modified>
</cp:coreProperties>
</file>